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990" windowHeight="11040" firstSheet="2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<sst xmlns="http://schemas.openxmlformats.org/spreadsheetml/2006/main" count="122" uniqueCount="37">
  <si>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</si>
  <si>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</si>
  <si>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</si>
  <si>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</si>
  <si>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</si>
  <si>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</si>
  <si>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</si>
  <si>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</si>
  <si>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</si>
  <si>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</si>
  <si>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</si>
  <si>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</si>
  <si>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</si>
  <si>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</si>
  <si>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</si>
  <si>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</si>
  <si>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</si>
  <si>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</si>
  <si>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</si>
  <si>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</si>
  <si>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</si>
  <si>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</si>
  <si>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</si>
  <si>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</si>
  <si>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</si>
  <si>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</si>
  <si>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</si>
  <si>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</si>
  <si>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</si>
  <si>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</si>
  <si>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</si>
  <si>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</si>
  <si>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</si>
  <si>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</si>
  <si>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</si>
  <si>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</si>
  <si>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БЪЛГАРСКА ТЕЛЕГРАФНА АГЕНЦИЯ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</si>
</sst>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i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name val="Hebar"/>
      <family val="0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7" fillId="9" borderId="0" xfId="55" applyFont="1" applyFill="1" applyBorder="1" applyAlignment="1" applyProtection="1">
      <alignment vertical="center"/>
      <protection/>
    </xf>
    <xf numFmtId="0" fontId="7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12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13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13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12" fillId="9" borderId="27" xfId="56" applyFont="1" applyFill="1" applyBorder="1" applyAlignment="1" applyProtection="1">
      <alignment horizontal="center" vertical="center" wrapText="1"/>
      <protection/>
    </xf>
    <xf numFmtId="0" fontId="12" fillId="9" borderId="28" xfId="56" applyFont="1" applyFill="1" applyBorder="1" applyAlignment="1" applyProtection="1">
      <alignment horizontal="center" vertical="center" wrapText="1"/>
      <protection/>
    </xf>
    <xf numFmtId="0" fontId="12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54" fillId="0" borderId="17" xfId="0" applyFont="1" applyBorder="1" applyAlignment="1">
      <alignment horizontal="right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5">
        <v>43922</v>
      </c>
      <c r="L4" s="35">
        <v>43951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4912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4912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БЪЛГАРСКА ТЕЛЕГРАФНА АГЕНЦИЯ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43922</v>
      </c>
      <c r="L4" s="25">
        <f>IF(ISBLANK(ОБЩО!L4),"",ОБЩО!L4)</f>
        <v>43951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БЪЛГАРСКА ТЕЛЕГРАФНА АГЕНЦИЯ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43922</v>
      </c>
      <c r="L4" s="25">
        <f>IF(ISBLANK(ОБЩО!L4),"",ОБЩО!L4)</f>
        <v>43951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3" sqref="I13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БЪЛГАРСКА ТЕЛЕГРАФНА АГЕНЦИЯ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43922</v>
      </c>
      <c r="L4" s="25">
        <f>IF(ISBLANK(ОБЩО!L4),"",ОБЩО!L4)</f>
        <v>43951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4912</v>
      </c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4912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  <row r="27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Windows User</cp:lastModifiedBy>
  <cp:lastPrinted>2020-04-30T13:59:03Z</cp:lastPrinted>
  <dcterms:created xsi:type="dcterms:W3CDTF">2020-04-28T14:17:25Z</dcterms:created>
  <dcterms:modified xsi:type="dcterms:W3CDTF">2020-05-08T13:55:17Z</dcterms:modified>
  <cp:category/>
  <cp:version/>
  <cp:contentType/>
  <cp:contentStatus/>
</cp:coreProperties>
</file>