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<sst xmlns="http://schemas.openxmlformats.org/spreadsheetml/2006/main" count="12" uniqueCount="12">
  <si>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</si>
  <si>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</si>
  <si>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</si>
  <si>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</si>
  <si>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</si>
  <si>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</si>
  <si>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</si>
  <si>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Закупуване на валута в брой, по сметка и за директен превод</t>
  </si>
  <si>
    <t>93 хххх</t>
  </si>
  <si>
    <t>Българска телеграфна агенция (063*******) - Период: 05.08.2020 - 05.08.2020</t>
  </si>
  <si>
    <t>01 xxxx</t>
  </si>
  <si>
    <t>Заплати,възнаграждения и други плащания за персонала-нетна сума за изплащане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</si>
</sst>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9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81</v>
      </c>
      <c r="D3" s="16">
        <f>SUM(D4:E6)</f>
        <v>54910.25</v>
      </c>
      <c r="E3" s="17"/>
    </row>
    <row r="4" spans="1:5" ht="57.75" thickBot="1">
      <c r="A4" s="7" t="s">
        <v>10</v>
      </c>
      <c r="B4" s="9" t="s">
        <v>11</v>
      </c>
      <c r="C4" s="8">
        <v>1</v>
      </c>
      <c r="D4" s="20">
        <v>551.82</v>
      </c>
      <c r="E4" s="20"/>
    </row>
    <row r="5" spans="1:5" ht="15" thickBot="1">
      <c r="A5" s="7" t="s">
        <v>5</v>
      </c>
      <c r="B5" s="9" t="s">
        <v>6</v>
      </c>
      <c r="C5" s="10">
        <v>68</v>
      </c>
      <c r="D5" s="18">
        <v>35942.78</v>
      </c>
      <c r="E5" s="19"/>
    </row>
    <row r="6" spans="1:5" ht="43.5" thickBot="1">
      <c r="A6" s="7" t="s">
        <v>8</v>
      </c>
      <c r="B6" s="9" t="s">
        <v>7</v>
      </c>
      <c r="C6" s="8">
        <v>12</v>
      </c>
      <c r="D6" s="20">
        <v>18415.65</v>
      </c>
      <c r="E6" s="20"/>
    </row>
  </sheetData>
  <sheetProtection/>
  <mergeCells count="6"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2020-08-14T08:43:06Z</dcterms:modified>
  <cp:category/>
  <cp:version/>
  <cp:contentType/>
  <cp:contentStatus/>
</cp:coreProperties>
</file>