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<sst xmlns="http://schemas.openxmlformats.org/spreadsheetml/2006/main" count="10" uniqueCount="10">
  <si>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</si>
  <si>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</si>
  <si>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</si>
  <si>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</si>
  <si>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</si>
  <si>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</si>
  <si>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възнагтаждения и други плащания за персонала - нетна сума за изплащане</t>
  </si>
  <si>
    <t>03 xxxx</t>
  </si>
  <si>
    <t>Плащания за други удръжки от възнаграждения от персонала</t>
  </si>
  <si>
    <t>Българска телеграфна агенция (063*******) - Период: 28.08.2018 - 28.08.2018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</si>
</sst>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13</v>
      </c>
      <c r="D3" s="19">
        <f>SUM(D4:E4)</f>
        <v>13225743</v>
      </c>
      <c r="E3" s="20"/>
    </row>
    <row r="4" spans="1:5" ht="72" thickBot="1">
      <c r="A4" s="7" t="s">
        <v>5</v>
      </c>
      <c r="B4" s="8" t="s">
        <v>6</v>
      </c>
      <c r="C4" s="9">
        <v>13</v>
      </c>
      <c r="D4" s="21">
        <v>13225743</v>
      </c>
      <c r="E4" s="22"/>
    </row>
    <row r="5" spans="1:5" ht="57.75" thickBot="1">
      <c r="A5" s="7" t="s">
        <v>7</v>
      </c>
      <c r="B5" s="10" t="s">
        <v>8</v>
      </c>
      <c r="C5" s="11">
        <v>41</v>
      </c>
      <c r="D5" s="12">
        <v>31053.71</v>
      </c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2018-10-02T10:03:26Z</dcterms:modified>
  <cp:category/>
  <cp:version/>
  <cp:contentType/>
  <cp:contentStatus/>
</cp:coreProperties>
</file>